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<sst xmlns="http://schemas.openxmlformats.org/spreadsheetml/2006/main" count="183" uniqueCount="47">
  <si>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</si>
  <si>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</si>
  <si>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</si>
  <si>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</si>
  <si>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</si>
  <si>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</si>
  <si>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</si>
  <si>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</si>
  <si>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</si>
  <si>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</si>
  <si>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</si>
  <si>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</si>
  <si>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</si>
  <si>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</si>
  <si>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</si>
  <si>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</si>
  <si>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</si>
  <si>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</si>
  <si>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</si>
  <si>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</si>
  <si>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</si>
  <si>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</si>
  <si>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</si>
  <si>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</si>
  <si>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</si>
  <si>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</si>
  <si>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</si>
  <si>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</si>
  <si>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</si>
  <si>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</si>
  <si>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</si>
  <si>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</si>
  <si>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</si>
  <si>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</si>
  <si>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</si>
  <si>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</si>
  <si>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</si>
  <si>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</si>
  <si>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</si>
  <si>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</si>
  <si>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</si>
  <si>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</si>
  <si>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</si>
  <si>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</si>
  <si>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</si>
  <si>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ARALIK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</si>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</sst>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31.707999999999998</v>
      </c>
      <c r="D17" s="41">
        <v>19.620999999999999</v>
      </c>
      <c r="E17" s="42">
        <v>19.652000000000001</v>
      </c>
      <c r="F17" s="43">
        <v>22.009</v>
      </c>
      <c r="G17" s="44">
        <v>7.8869999999999996</v>
      </c>
      <c r="H17" s="45">
        <v>7.9139999999999997</v>
      </c>
      <c r="I17" s="46">
        <v>40.113</v>
      </c>
      <c r="J17" s="47">
        <v>60.331000000000003</v>
      </c>
      <c r="K17" s="48">
        <v>60.134</v>
      </c>
      <c r="L17" s="49">
        <v>23.635000000000002</v>
      </c>
    </row>
    <row r="18" spans="1:12" x14ac:dyDescent="0.25">
      <c r="A18" s="10" t="s">
        <v>17</v>
      </c>
      <c r="B18" s="10" t="s">
        <v>18</v>
      </c>
      <c r="C18" s="40">
        <v>7.5970000000000004</v>
      </c>
      <c r="D18" s="41">
        <v>4.4889999999999999</v>
      </c>
      <c r="E18" s="42">
        <v>4.4969999999999999</v>
      </c>
      <c r="F18" s="43">
        <v>0</v>
      </c>
      <c r="G18" s="44">
        <v>0</v>
      </c>
      <c r="H18" s="45">
        <v>0</v>
      </c>
      <c r="I18" s="46">
        <v>2.8759999999999999</v>
      </c>
      <c r="J18" s="47">
        <v>1.278</v>
      </c>
      <c r="K18" s="48">
        <v>1.294</v>
      </c>
      <c r="L18" s="49">
        <v>3.9390000000000001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1.732</v>
      </c>
      <c r="D20" s="41">
        <v>5.266</v>
      </c>
      <c r="E20" s="42">
        <v>5.2569999999999997</v>
      </c>
      <c r="F20" s="43">
        <v>0</v>
      </c>
      <c r="G20" s="44">
        <v>0</v>
      </c>
      <c r="H20" s="45">
        <v>0</v>
      </c>
      <c r="I20" s="46">
        <v>0</v>
      </c>
      <c r="J20" s="47">
        <v>11.754</v>
      </c>
      <c r="K20" s="48">
        <v>11.638999999999999</v>
      </c>
      <c r="L20" s="49">
        <v>5.7329999999999997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2.9750000000000001</v>
      </c>
      <c r="E21" s="42">
        <v>2.9670000000000001</v>
      </c>
      <c r="F21" s="43">
        <v>0</v>
      </c>
      <c r="G21" s="44">
        <v>0.69399999999999995</v>
      </c>
      <c r="H21" s="45">
        <v>0.69299999999999995</v>
      </c>
      <c r="I21" s="46">
        <v>0</v>
      </c>
      <c r="J21" s="47">
        <v>7.7</v>
      </c>
      <c r="K21" s="48">
        <v>7.625</v>
      </c>
      <c r="L21" s="49">
        <v>3.3839999999999999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0.23100000000000001</v>
      </c>
      <c r="E22" s="42">
        <v>0.23</v>
      </c>
      <c r="F22" s="43">
        <v>0</v>
      </c>
      <c r="G22" s="44">
        <v>0</v>
      </c>
      <c r="H22" s="45">
        <v>0</v>
      </c>
      <c r="I22" s="46">
        <v>0</v>
      </c>
      <c r="J22" s="47">
        <v>0.121</v>
      </c>
      <c r="K22" s="48">
        <v>0.12</v>
      </c>
      <c r="L22" s="49">
        <v>0.20699999999999999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41.036999999999999</v>
      </c>
      <c r="D25" s="16">
        <v>32.582000000000001</v>
      </c>
      <c r="E25" s="16">
        <v>32.603000000000002</v>
      </c>
      <c r="F25" s="16">
        <v>22.009</v>
      </c>
      <c r="G25" s="16">
        <v>8.5809999999999995</v>
      </c>
      <c r="H25" s="16">
        <v>8.6069999999999993</v>
      </c>
      <c r="I25" s="16">
        <v>42.988999999999997</v>
      </c>
      <c r="J25" s="16">
        <v>81.183999999999997</v>
      </c>
      <c r="K25" s="16">
        <v>80.811999999999998</v>
      </c>
      <c r="L25" s="17">
        <v>36.898000000000003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114.94499999999999</v>
      </c>
      <c r="D29" s="51">
        <v>60.503999999999998</v>
      </c>
      <c r="E29" s="52">
        <v>60.642000000000003</v>
      </c>
      <c r="F29" s="53">
        <v>33.764000000000003</v>
      </c>
      <c r="G29" s="54">
        <v>7.6210000000000004</v>
      </c>
      <c r="H29" s="55">
        <v>7.6719999999999997</v>
      </c>
      <c r="I29" s="56">
        <v>164.983</v>
      </c>
      <c r="J29" s="57">
        <v>153.46899999999999</v>
      </c>
      <c r="K29" s="58">
        <v>153.58099999999999</v>
      </c>
      <c r="L29" s="59">
        <v>68.623000000000005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1.7330000000000001</v>
      </c>
      <c r="E31" s="52">
        <v>1.7290000000000001</v>
      </c>
      <c r="F31" s="53">
        <v>0</v>
      </c>
      <c r="G31" s="54">
        <v>0.01</v>
      </c>
      <c r="H31" s="55">
        <v>0.01</v>
      </c>
      <c r="I31" s="56">
        <v>0</v>
      </c>
      <c r="J31" s="57">
        <v>21.417999999999999</v>
      </c>
      <c r="K31" s="58">
        <v>21.209</v>
      </c>
      <c r="L31" s="59">
        <v>3.8220000000000001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114.94499999999999</v>
      </c>
      <c r="D33" s="16">
        <v>62.237000000000002</v>
      </c>
      <c r="E33" s="16">
        <v>62.371000000000002</v>
      </c>
      <c r="F33" s="16">
        <v>33.764000000000003</v>
      </c>
      <c r="G33" s="16">
        <v>7.6310000000000002</v>
      </c>
      <c r="H33" s="16">
        <v>7.6820000000000004</v>
      </c>
      <c r="I33" s="16">
        <v>164.983</v>
      </c>
      <c r="J33" s="16">
        <v>174.887</v>
      </c>
      <c r="K33" s="16">
        <v>174.79</v>
      </c>
      <c r="L33" s="17">
        <v>72.444999999999993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0.56499999999999995</v>
      </c>
      <c r="D38" s="61">
        <v>0.42199999999999999</v>
      </c>
      <c r="E38" s="62">
        <v>0.42199999999999999</v>
      </c>
      <c r="F38" s="63">
        <v>0.63600000000000001</v>
      </c>
      <c r="G38" s="64">
        <v>0.17799999999999999</v>
      </c>
      <c r="H38" s="65">
        <v>0.17899999999999999</v>
      </c>
      <c r="I38" s="66">
        <v>0.88</v>
      </c>
      <c r="J38" s="67">
        <v>0.93</v>
      </c>
      <c r="K38" s="68">
        <v>0.92900000000000005</v>
      </c>
      <c r="L38" s="69">
        <v>0.46800000000000003</v>
      </c>
    </row>
    <row r="39" spans="1:12" x14ac:dyDescent="0.25">
      <c r="A39" s="10" t="s">
        <v>17</v>
      </c>
      <c r="B39" s="11" t="s">
        <v>18</v>
      </c>
      <c r="C39" s="60">
        <v>9.1999999999999998E-2</v>
      </c>
      <c r="D39" s="61">
        <v>0.13500000000000001</v>
      </c>
      <c r="E39" s="62">
        <v>0.13500000000000001</v>
      </c>
      <c r="F39" s="63">
        <v>0</v>
      </c>
      <c r="G39" s="64">
        <v>0</v>
      </c>
      <c r="H39" s="65">
        <v>0</v>
      </c>
      <c r="I39" s="66">
        <v>8.3000000000000004E-2</v>
      </c>
      <c r="J39" s="67">
        <v>3.5000000000000003E-2</v>
      </c>
      <c r="K39" s="68">
        <v>3.5999999999999997E-2</v>
      </c>
      <c r="L39" s="69">
        <v>0.11799999999999999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2.8000000000000001E-2</v>
      </c>
      <c r="D41" s="61">
        <v>9.2999999999999999E-2</v>
      </c>
      <c r="E41" s="62">
        <v>9.2999999999999999E-2</v>
      </c>
      <c r="F41" s="63">
        <v>0</v>
      </c>
      <c r="G41" s="64">
        <v>0</v>
      </c>
      <c r="H41" s="65">
        <v>0</v>
      </c>
      <c r="I41" s="66">
        <v>0</v>
      </c>
      <c r="J41" s="67">
        <v>3.2000000000000001E-2</v>
      </c>
      <c r="K41" s="68">
        <v>3.2000000000000001E-2</v>
      </c>
      <c r="L41" s="69">
        <v>8.2000000000000003E-2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3.6999999999999998E-2</v>
      </c>
      <c r="E42" s="62">
        <v>3.6999999999999998E-2</v>
      </c>
      <c r="F42" s="63">
        <v>0</v>
      </c>
      <c r="G42" s="64">
        <v>3.0000000000000001E-3</v>
      </c>
      <c r="H42" s="65">
        <v>3.0000000000000001E-3</v>
      </c>
      <c r="I42" s="66">
        <v>0</v>
      </c>
      <c r="J42" s="67">
        <v>4.7E-2</v>
      </c>
      <c r="K42" s="68">
        <v>4.7E-2</v>
      </c>
      <c r="L42" s="69">
        <v>3.5999999999999997E-2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0.68500000000000005</v>
      </c>
      <c r="D46" s="16">
        <v>0.68799999999999994</v>
      </c>
      <c r="E46" s="16">
        <v>0.68799999999999994</v>
      </c>
      <c r="F46" s="16">
        <v>0.63600000000000001</v>
      </c>
      <c r="G46" s="16">
        <v>0.18099999999999999</v>
      </c>
      <c r="H46" s="16">
        <v>0.182</v>
      </c>
      <c r="I46" s="16">
        <v>0.96299999999999997</v>
      </c>
      <c r="J46" s="16">
        <v>1.046</v>
      </c>
      <c r="K46" s="16">
        <v>1.046</v>
      </c>
      <c r="L46" s="17">
        <v>0.70499999999999996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0.51</v>
      </c>
      <c r="D50" s="71">
        <v>0.37</v>
      </c>
      <c r="E50" s="72">
        <v>0.37</v>
      </c>
      <c r="F50" s="73">
        <v>0.36399999999999999</v>
      </c>
      <c r="G50" s="74">
        <v>7.5999999999999998E-2</v>
      </c>
      <c r="H50" s="75">
        <v>7.5999999999999998E-2</v>
      </c>
      <c r="I50" s="76">
        <v>0.435</v>
      </c>
      <c r="J50" s="77">
        <v>0.63400000000000001</v>
      </c>
      <c r="K50" s="78">
        <v>0.63200000000000001</v>
      </c>
      <c r="L50" s="79">
        <v>0.38600000000000001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0</v>
      </c>
      <c r="H52" s="75">
        <v>0</v>
      </c>
      <c r="I52" s="76">
        <v>0</v>
      </c>
      <c r="J52" s="77">
        <v>7.1999999999999995E-2</v>
      </c>
      <c r="K52" s="78">
        <v>7.0999999999999994E-2</v>
      </c>
      <c r="L52" s="79">
        <v>2.5000000000000001E-2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0.51</v>
      </c>
      <c r="D54" s="16">
        <v>0.39100000000000001</v>
      </c>
      <c r="E54" s="16">
        <v>0.39100000000000001</v>
      </c>
      <c r="F54" s="16">
        <v>0.36399999999999999</v>
      </c>
      <c r="G54" s="16">
        <v>7.5999999999999998E-2</v>
      </c>
      <c r="H54" s="16">
        <v>7.5999999999999998E-2</v>
      </c>
      <c r="I54" s="16">
        <v>0.435</v>
      </c>
      <c r="J54" s="16">
        <v>0.70599999999999996</v>
      </c>
      <c r="K54" s="16">
        <v>0.70299999999999996</v>
      </c>
      <c r="L54" s="17">
        <v>0.41099999999999998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0.33900000000000002</v>
      </c>
      <c r="D57" s="81">
        <v>0.44600000000000001</v>
      </c>
      <c r="E57" s="82">
        <v>0.44600000000000001</v>
      </c>
      <c r="F57" s="83">
        <v>0.72699999999999998</v>
      </c>
      <c r="G57" s="84">
        <v>0.14699999999999999</v>
      </c>
      <c r="H57" s="85">
        <v>0.14799999999999999</v>
      </c>
      <c r="I57" s="86">
        <v>0.85099999999999998</v>
      </c>
      <c r="J57" s="87">
        <v>1.6</v>
      </c>
      <c r="K57" s="88">
        <v>1.593</v>
      </c>
      <c r="L57" s="89">
        <v>0.56000000000000005</v>
      </c>
    </row>
    <row r="58" spans="1:12" x14ac:dyDescent="0.25">
      <c r="A58" s="108" t="s">
        <v>17</v>
      </c>
      <c r="B58" s="109"/>
      <c r="C58" s="80"/>
      <c r="D58" s="81"/>
      <c r="E58" s="82"/>
      <c r="F58" s="83"/>
      <c r="G58" s="84"/>
      <c r="H58" s="85"/>
      <c r="I58" s="86"/>
      <c r="J58" s="87"/>
      <c r="K58" s="88"/>
      <c r="L58" s="89"/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0.33900000000000002</v>
      </c>
      <c r="D60" s="19">
        <v>0.44600000000000001</v>
      </c>
      <c r="E60" s="19">
        <v>0.44600000000000001</v>
      </c>
      <c r="F60" s="19">
        <v>0.72699999999999998</v>
      </c>
      <c r="G60" s="19">
        <v>0.14699999999999999</v>
      </c>
      <c r="H60" s="19">
        <v>0.14799999999999999</v>
      </c>
      <c r="I60" s="19">
        <v>0.85099999999999998</v>
      </c>
      <c r="J60" s="19">
        <v>1.6</v>
      </c>
      <c r="K60" s="19">
        <v>1.593</v>
      </c>
      <c r="L60" s="20">
        <v>0.56000000000000005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545</v>
      </c>
      <c r="C64" s="91">
        <v>213922</v>
      </c>
      <c r="D64" s="92">
        <v>214467</v>
      </c>
      <c r="E64" s="93">
        <v>22</v>
      </c>
      <c r="F64" s="94">
        <v>11354</v>
      </c>
      <c r="G64" s="95">
        <v>11376</v>
      </c>
      <c r="H64" s="96">
        <v>276</v>
      </c>
      <c r="I64" s="97">
        <v>28031</v>
      </c>
      <c r="J64" s="98">
        <v>28307</v>
      </c>
      <c r="K64" s="99">
        <v>254150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2026-01-29T12:56:40Z</dcterms:modified>
</cp:coreProperties>
</file>